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8800" windowHeight="12300"/>
  </bookViews>
  <sheets>
    <sheet name="lyžiarsky kur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 l="1"/>
  <c r="B9" i="1" l="1"/>
</calcChain>
</file>

<file path=xl/sharedStrings.xml><?xml version="1.0" encoding="utf-8"?>
<sst xmlns="http://schemas.openxmlformats.org/spreadsheetml/2006/main" count="8" uniqueCount="8">
  <si>
    <t>Gymnázium, Metodova 2, Bratislava</t>
  </si>
  <si>
    <t>Gymnázium, Ladislava Sáru 1, Bratislava</t>
  </si>
  <si>
    <t>Spojená škola, Novohradská 3, Bratislava</t>
  </si>
  <si>
    <t>zdroj 111, kód programu 0D501</t>
  </si>
  <si>
    <t>ŠKOLY A ŠKOLSKÉ ZARIADENIA SPOLU</t>
  </si>
  <si>
    <t>Školy a školské zariadenia</t>
  </si>
  <si>
    <t>Nenormatívny rozpočet škôl a školských zariadení v zriaďovateľskej pôsobnosti RÚŠS v Bratislave - LYŽIARSKY KURZ</t>
  </si>
  <si>
    <t>LYŽIARSKY KURZ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</si>
</sst>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0" applyFont="1"/>
    <xf numFmtId="0" fontId="3" fillId="2" borderId="3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4" borderId="0" xfId="1" applyFont="1" applyFill="1" applyAlignment="1">
      <alignment horizontal="left" wrapText="1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0" fontId="3" fillId="2" borderId="11" xfId="0" applyFont="1" applyFill="1" applyBorder="1"/>
    <xf numFmtId="3" fontId="2" fillId="3" borderId="2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17" sqref="B17"/>
    </sheetView>
  </sheetViews>
  <sheetFormatPr defaultRowHeight="12.75" x14ac:dyDescent="0.2"/>
  <cols>
    <col min="1" max="1" width="56.140625" style="1" bestFit="1" customWidth="1"/>
    <col min="2" max="2" width="18.28515625" style="1" customWidth="1"/>
    <col min="3" max="3" width="18.7109375" style="1" customWidth="1"/>
    <col min="4" max="16384" width="9.140625" style="1"/>
  </cols>
  <sheetData>
    <row r="1" spans="1:8" s="5" customFormat="1" ht="35.25" customHeight="1" x14ac:dyDescent="0.3">
      <c r="A1" s="10" t="s">
        <v>6</v>
      </c>
      <c r="B1" s="10"/>
      <c r="C1" s="10"/>
      <c r="D1" s="4"/>
      <c r="E1" s="4"/>
      <c r="F1" s="4"/>
      <c r="G1" s="4"/>
      <c r="H1" s="4"/>
    </row>
    <row r="2" spans="1:8" ht="13.5" thickBot="1" x14ac:dyDescent="0.25"/>
    <row r="3" spans="1:8" ht="15" customHeight="1" x14ac:dyDescent="0.2">
      <c r="A3" s="8" t="s">
        <v>3</v>
      </c>
      <c r="B3" s="11" t="s">
        <v>7</v>
      </c>
      <c r="C3" s="12"/>
    </row>
    <row r="4" spans="1:8" ht="15.75" customHeight="1" thickBot="1" x14ac:dyDescent="0.25">
      <c r="A4" s="9"/>
      <c r="B4" s="13"/>
      <c r="C4" s="14"/>
    </row>
    <row r="5" spans="1:8" ht="13.5" thickBot="1" x14ac:dyDescent="0.25">
      <c r="A5" s="17" t="s">
        <v>5</v>
      </c>
      <c r="B5" s="6">
        <v>630</v>
      </c>
      <c r="C5" s="15">
        <v>600</v>
      </c>
    </row>
    <row r="6" spans="1:8" x14ac:dyDescent="0.2">
      <c r="A6" s="2" t="s">
        <v>0</v>
      </c>
      <c r="B6" s="18">
        <v>31050</v>
      </c>
      <c r="C6" s="7">
        <f>SUM(B6:B6)</f>
        <v>31050</v>
      </c>
    </row>
    <row r="7" spans="1:8" x14ac:dyDescent="0.2">
      <c r="A7" s="2" t="s">
        <v>1</v>
      </c>
      <c r="B7" s="18">
        <v>19050</v>
      </c>
      <c r="C7" s="7">
        <f>SUM(B7:B7)</f>
        <v>19050</v>
      </c>
    </row>
    <row r="8" spans="1:8" ht="13.5" thickBot="1" x14ac:dyDescent="0.25">
      <c r="A8" s="2" t="s">
        <v>2</v>
      </c>
      <c r="B8" s="18">
        <v>26550</v>
      </c>
      <c r="C8" s="7">
        <f>SUM(B8:B8)</f>
        <v>26550</v>
      </c>
    </row>
    <row r="9" spans="1:8" ht="18.75" thickBot="1" x14ac:dyDescent="0.3">
      <c r="A9" s="3" t="s">
        <v>4</v>
      </c>
      <c r="B9" s="16">
        <f>SUM(B6:B8)</f>
        <v>76650</v>
      </c>
      <c r="C9" s="16">
        <f>SUM(C6:C8)</f>
        <v>76650</v>
      </c>
    </row>
  </sheetData>
  <mergeCells count="3">
    <mergeCell ref="A3:A4"/>
    <mergeCell ref="A1:C1"/>
    <mergeCell ref="B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lyžiarsky kurz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dcterms:created xsi:type="dcterms:W3CDTF">2022-06-14T05:09:19Z</dcterms:created>
  <dcterms:modified xsi:type="dcterms:W3CDTF">2022-06-22T14:16:48Z</dcterms:modified>
</cp:coreProperties>
</file>